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-8 девушки" sheetId="1" r:id="rId1"/>
    <sheet name="7-8 юноши" sheetId="2" r:id="rId2"/>
    <sheet name="9-11 девушки" sheetId="3" r:id="rId3"/>
    <sheet name="9-11 юноши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<sst xmlns="http://schemas.openxmlformats.org/spreadsheetml/2006/main" count="120" uniqueCount="82">
  <si>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</si>
  <si>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</si>
  <si>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</si>
  <si>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</si>
  <si>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</si>
  <si>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</si>
  <si>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</si>
  <si>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</si>
  <si>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</si>
  <si>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</si>
  <si>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</si>
  <si>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</si>
  <si>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</si>
  <si>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</si>
  <si>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</si>
  <si>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</si>
  <si>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</si>
  <si>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</si>
  <si>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</si>
  <si>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</si>
  <si>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</si>
  <si>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</si>
  <si>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</si>
  <si>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</si>
  <si>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</si>
  <si>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</si>
  <si>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</si>
  <si>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</si>
  <si>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</si>
  <si>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</si>
  <si>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Боровский район</t>
  </si>
  <si>
    <t>физическая культура</t>
  </si>
  <si>
    <t xml:space="preserve">победитель </t>
  </si>
  <si>
    <t>призер</t>
  </si>
  <si>
    <t>Демидкова Алена Сергеевна</t>
  </si>
  <si>
    <t>Тимофеева Ульяна Сергеевна</t>
  </si>
  <si>
    <t>Андрушко Виктория Дмитриевна</t>
  </si>
  <si>
    <t>Пухова Анастасия Юрьевна</t>
  </si>
  <si>
    <t>Соломатина Екатерина Евгеньевна</t>
  </si>
  <si>
    <t>Гурьева Полина Борисовна</t>
  </si>
  <si>
    <t>Сухарева Алиса Петровна</t>
  </si>
  <si>
    <t>Зевакина Алена Сергеевна</t>
  </si>
  <si>
    <t>Борисова Алиса Игоревна</t>
  </si>
  <si>
    <t>Проскурина Анжела Павловна</t>
  </si>
  <si>
    <t>Лосева Софья Алексеевна</t>
  </si>
  <si>
    <t>Трофимова Диана Александровна</t>
  </si>
  <si>
    <t>Филатова Дарья Павловна</t>
  </si>
  <si>
    <t>Тоноян Арман Грайрович</t>
  </si>
  <si>
    <t>Башкирцев Илья Олегович</t>
  </si>
  <si>
    <t>Аленичев Илья Владиславович</t>
  </si>
  <si>
    <t>Дмитриев Денис Вергеевич</t>
  </si>
  <si>
    <t>Золоторев Артем Олегович</t>
  </si>
  <si>
    <t>Переверзин Роман Николаевич</t>
  </si>
  <si>
    <t>Магомедов Магомедали Магомедович</t>
  </si>
  <si>
    <t>Идразов Дмитрий Тимурович</t>
  </si>
  <si>
    <t>Российский Никита Александрович</t>
  </si>
  <si>
    <t>Ищенко Кирилл Алексеевич</t>
  </si>
  <si>
    <t>победитель</t>
  </si>
  <si>
    <t>Леонова Анастасия Алексеевна</t>
  </si>
  <si>
    <t>Левченко Анастасия Дмитриевна</t>
  </si>
  <si>
    <t>Чистякова Дарья Владимировна</t>
  </si>
  <si>
    <t>Белоконь Юлия Владимировна</t>
  </si>
  <si>
    <t>Узякова Софья Николаевна</t>
  </si>
  <si>
    <t>Рыбакова Юлия Константиновна</t>
  </si>
  <si>
    <t>Гичан Дарья Владимировна</t>
  </si>
  <si>
    <t>Карпова Ольга Сергеевна</t>
  </si>
  <si>
    <t>Ерахтин Игорь Андреевич</t>
  </si>
  <si>
    <t>Романчук Роман Васильевич</t>
  </si>
  <si>
    <t>Павкин Илья Васильевич</t>
  </si>
  <si>
    <t>Бритарев  Артем Дмитриевич</t>
  </si>
  <si>
    <t>Янов Иван Александрович</t>
  </si>
  <si>
    <t>Шлыков Александр Алексеевич</t>
  </si>
  <si>
    <t>Тихонов Степан Алексеевич</t>
  </si>
  <si>
    <t>Мищук Леонид Максимович</t>
  </si>
  <si>
    <t>Турдуев Исламбек Акжолович</t>
  </si>
  <si>
    <t>Шадчин Андрей Владимирович</t>
  </si>
  <si>
    <t>Романенко Даниил Андреевич</t>
  </si>
  <si>
    <t>Кадетов Максим Андреевич</t>
  </si>
  <si>
    <t>Ходиев Дилшоджон Довудхонович</t>
  </si>
  <si>
    <t>Левченко Тимофей Вячеславович</t>
  </si>
  <si>
    <t>Клобуков Михаил Валерьевич</t>
  </si>
  <si>
    <t>Фокин Андрей Алексеевич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</si>
</sst>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vertical="top" wrapText="1"/>
    </xf>
    <xf numFmtId="0" fontId="42" fillId="34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PageLayoutView="0" workbookViewId="0" topLeftCell="A1">
      <selection activeCell="E8" sqref="E8:E2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4" t="s">
        <v>29</v>
      </c>
    </row>
    <row r="2" spans="2:3" ht="37.5" customHeight="1">
      <c r="B2" s="37" t="s">
        <v>28</v>
      </c>
      <c r="C2" s="37"/>
    </row>
    <row r="3" spans="1:2" ht="12.75">
      <c r="A3" s="9" t="s">
        <v>25</v>
      </c>
      <c r="B3" s="15" t="s">
        <v>30</v>
      </c>
    </row>
    <row r="4" spans="1:2" ht="12.75">
      <c r="A4" s="3" t="s">
        <v>19</v>
      </c>
      <c r="B4" t="s">
        <v>31</v>
      </c>
    </row>
    <row r="5" ht="18.75" customHeight="1">
      <c r="A5" s="3"/>
    </row>
    <row r="6" spans="1:4" s="1" customFormat="1" ht="30">
      <c r="A6" s="10" t="s">
        <v>27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2.75">
      <c r="A8" s="24" t="s">
        <v>34</v>
      </c>
      <c r="B8" s="25">
        <v>8</v>
      </c>
      <c r="C8" s="30">
        <v>80.93698630136986</v>
      </c>
      <c r="D8" s="18" t="s">
        <v>32</v>
      </c>
    </row>
    <row r="9" spans="1:4" ht="12.75">
      <c r="A9" s="24" t="s">
        <v>35</v>
      </c>
      <c r="B9" s="25">
        <v>8</v>
      </c>
      <c r="C9" s="30">
        <v>73.52104083853408</v>
      </c>
      <c r="D9" s="18" t="s">
        <v>33</v>
      </c>
    </row>
    <row r="10" spans="1:4" ht="12.75">
      <c r="A10" s="24" t="s">
        <v>36</v>
      </c>
      <c r="B10" s="25">
        <v>8</v>
      </c>
      <c r="C10" s="30">
        <v>73.39437686890209</v>
      </c>
      <c r="D10" s="18"/>
    </row>
    <row r="11" spans="1:4" ht="12.75">
      <c r="A11" s="24" t="s">
        <v>37</v>
      </c>
      <c r="B11" s="25">
        <v>8</v>
      </c>
      <c r="C11" s="30">
        <v>72.24013321364919</v>
      </c>
      <c r="D11" s="18"/>
    </row>
    <row r="12" spans="1:4" ht="12.75">
      <c r="A12" s="24" t="s">
        <v>38</v>
      </c>
      <c r="B12" s="25">
        <v>7</v>
      </c>
      <c r="C12" s="30">
        <v>69.94248045987949</v>
      </c>
      <c r="D12" s="18"/>
    </row>
    <row r="13" spans="1:4" ht="12.75">
      <c r="A13" s="24" t="s">
        <v>39</v>
      </c>
      <c r="B13" s="25">
        <v>8</v>
      </c>
      <c r="C13" s="30">
        <v>68.91929615581539</v>
      </c>
      <c r="D13" s="18"/>
    </row>
    <row r="14" spans="1:4" ht="12.75">
      <c r="A14" s="24" t="s">
        <v>40</v>
      </c>
      <c r="B14" s="25">
        <v>7</v>
      </c>
      <c r="C14" s="30">
        <v>68.70996416043761</v>
      </c>
      <c r="D14" s="18"/>
    </row>
    <row r="15" spans="1:4" ht="12.75">
      <c r="A15" s="24" t="s">
        <v>41</v>
      </c>
      <c r="B15" s="25">
        <v>7</v>
      </c>
      <c r="C15" s="30">
        <v>67.61209258384507</v>
      </c>
      <c r="D15" s="18"/>
    </row>
    <row r="16" spans="1:4" ht="12.75">
      <c r="A16" s="24" t="s">
        <v>42</v>
      </c>
      <c r="B16" s="25">
        <v>7</v>
      </c>
      <c r="C16" s="30">
        <v>63.48285134449519</v>
      </c>
      <c r="D16" s="18"/>
    </row>
    <row r="17" spans="1:4" ht="12.75">
      <c r="A17" s="24" t="s">
        <v>43</v>
      </c>
      <c r="B17" s="25">
        <v>8</v>
      </c>
      <c r="C17" s="30">
        <v>62.79576781428709</v>
      </c>
      <c r="D17" s="18"/>
    </row>
    <row r="18" spans="1:4" ht="12.75">
      <c r="A18" s="24" t="s">
        <v>44</v>
      </c>
      <c r="B18" s="25">
        <v>6</v>
      </c>
      <c r="C18" s="30">
        <v>60.476533150173</v>
      </c>
      <c r="D18" s="18"/>
    </row>
    <row r="19" spans="1:4" ht="12.75">
      <c r="A19" s="24" t="s">
        <v>45</v>
      </c>
      <c r="B19" s="25">
        <v>7</v>
      </c>
      <c r="C19" s="30">
        <v>56.371165304994165</v>
      </c>
      <c r="D19" s="18"/>
    </row>
    <row r="20" spans="1:4" ht="12.75">
      <c r="A20" s="24" t="s">
        <v>46</v>
      </c>
      <c r="B20" s="25">
        <v>8</v>
      </c>
      <c r="C20" s="30">
        <v>55.321982884416336</v>
      </c>
      <c r="D20" s="18"/>
    </row>
    <row r="21" spans="1:4" ht="12.75">
      <c r="A21" s="17"/>
      <c r="B21" s="27"/>
      <c r="C21" s="28"/>
      <c r="D21" s="29"/>
    </row>
    <row r="22" spans="1:3" ht="12.75" customHeight="1">
      <c r="A22" s="5"/>
      <c r="B22" s="6"/>
      <c r="C22" s="7"/>
    </row>
    <row r="23" spans="1:4" ht="12.75" customHeight="1">
      <c r="A23" s="5"/>
      <c r="B23" s="6"/>
      <c r="C23" s="7"/>
      <c r="D23" s="7"/>
    </row>
    <row r="24" spans="1:4" ht="65.25" customHeight="1">
      <c r="A24" s="38" t="s">
        <v>26</v>
      </c>
      <c r="B24" s="38"/>
      <c r="C24" s="38"/>
      <c r="D24" s="38"/>
    </row>
    <row r="25" spans="1:4" ht="12.75" customHeight="1">
      <c r="A25" s="5"/>
      <c r="B25" s="6"/>
      <c r="C25" s="7"/>
      <c r="D25" s="17"/>
    </row>
    <row r="26" spans="1:4" ht="12.75" customHeight="1">
      <c r="A26" s="5"/>
      <c r="B26" s="6"/>
      <c r="C26" s="7"/>
      <c r="D26" s="7"/>
    </row>
    <row r="27" spans="1:3" ht="12" customHeight="1">
      <c r="A27" s="16"/>
      <c r="B27" s="16"/>
      <c r="C27" s="7"/>
    </row>
    <row r="28" spans="1:4" ht="12.75" customHeight="1">
      <c r="A28" s="5"/>
      <c r="B28" s="6"/>
      <c r="C28" s="7"/>
      <c r="D28" s="16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8"/>
      <c r="D47" s="7"/>
    </row>
    <row r="48" spans="1:4" ht="12.75" customHeight="1">
      <c r="A48" s="5"/>
      <c r="B48" s="7"/>
      <c r="C48" s="7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64.5" customHeight="1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ht="12.75">
      <c r="D55" s="7"/>
    </row>
  </sheetData>
  <sheetProtection/>
  <mergeCells count="2">
    <mergeCell ref="B2:C2"/>
    <mergeCell ref="A24:D2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4" t="s">
        <v>29</v>
      </c>
    </row>
    <row r="2" spans="2:3" ht="37.5" customHeight="1">
      <c r="B2" s="37" t="s">
        <v>28</v>
      </c>
      <c r="C2" s="37"/>
    </row>
    <row r="3" spans="1:2" ht="12.75">
      <c r="A3" s="9" t="s">
        <v>25</v>
      </c>
      <c r="B3" s="15" t="s">
        <v>30</v>
      </c>
    </row>
    <row r="4" spans="1:2" ht="12.75">
      <c r="A4" s="3" t="s">
        <v>19</v>
      </c>
      <c r="B4" t="s">
        <v>31</v>
      </c>
    </row>
    <row r="5" ht="18.75" customHeight="1">
      <c r="A5" s="3"/>
    </row>
    <row r="6" spans="1:4" s="1" customFormat="1" ht="30">
      <c r="A6" s="10" t="s">
        <v>27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9"/>
    </row>
    <row r="8" spans="1:4" ht="12.75">
      <c r="A8" s="24" t="s">
        <v>47</v>
      </c>
      <c r="B8" s="25">
        <v>7</v>
      </c>
      <c r="C8" s="30">
        <v>72.6509324380621</v>
      </c>
      <c r="D8" s="20" t="s">
        <v>32</v>
      </c>
    </row>
    <row r="9" spans="1:4" ht="12.75">
      <c r="A9" s="24" t="s">
        <v>48</v>
      </c>
      <c r="B9" s="25">
        <v>8</v>
      </c>
      <c r="C9" s="30">
        <v>71.94520547945206</v>
      </c>
      <c r="D9" s="20" t="s">
        <v>33</v>
      </c>
    </row>
    <row r="10" spans="1:4" ht="12.75">
      <c r="A10" s="24" t="s">
        <v>49</v>
      </c>
      <c r="B10" s="25">
        <v>7</v>
      </c>
      <c r="C10" s="30">
        <v>71.52619961193517</v>
      </c>
      <c r="D10" s="20"/>
    </row>
    <row r="11" spans="1:4" ht="12.75">
      <c r="A11" s="24" t="s">
        <v>50</v>
      </c>
      <c r="B11" s="25">
        <v>8</v>
      </c>
      <c r="C11" s="30">
        <v>71.42785455575566</v>
      </c>
      <c r="D11" s="20"/>
    </row>
    <row r="12" spans="1:4" ht="12.75">
      <c r="A12" s="24" t="s">
        <v>51</v>
      </c>
      <c r="B12" s="25">
        <v>8</v>
      </c>
      <c r="C12" s="30">
        <v>71.11653337242574</v>
      </c>
      <c r="D12" s="20"/>
    </row>
    <row r="13" spans="1:4" ht="12.75">
      <c r="A13" s="24" t="s">
        <v>52</v>
      </c>
      <c r="B13" s="25">
        <v>8</v>
      </c>
      <c r="C13" s="30">
        <v>61.39414272400011</v>
      </c>
      <c r="D13" s="20"/>
    </row>
    <row r="14" spans="1:4" ht="12.75">
      <c r="A14" s="24" t="s">
        <v>53</v>
      </c>
      <c r="B14" s="25">
        <v>8</v>
      </c>
      <c r="C14" s="30">
        <v>58.23123796686218</v>
      </c>
      <c r="D14" s="20"/>
    </row>
    <row r="15" spans="1:4" ht="12.75">
      <c r="A15" s="24" t="s">
        <v>54</v>
      </c>
      <c r="B15" s="25">
        <v>8</v>
      </c>
      <c r="C15" s="30">
        <v>58.198945636932365</v>
      </c>
      <c r="D15" s="20"/>
    </row>
    <row r="16" spans="1:4" ht="12.75">
      <c r="A16" s="31" t="s">
        <v>55</v>
      </c>
      <c r="B16" s="32">
        <v>8</v>
      </c>
      <c r="C16" s="30">
        <v>57.27632238313211</v>
      </c>
      <c r="D16" s="20"/>
    </row>
    <row r="17" spans="1:4" ht="12.75">
      <c r="A17" s="24" t="s">
        <v>56</v>
      </c>
      <c r="B17" s="25">
        <v>7</v>
      </c>
      <c r="C17" s="30">
        <v>52.19136828566923</v>
      </c>
      <c r="D17" s="20"/>
    </row>
    <row r="19" spans="1:3" ht="12.75" customHeight="1">
      <c r="A19" s="5"/>
      <c r="B19" s="6"/>
      <c r="C19" s="7"/>
    </row>
    <row r="20" spans="1:4" ht="12.75" customHeight="1">
      <c r="A20" s="5"/>
      <c r="B20" s="6"/>
      <c r="C20" s="7"/>
      <c r="D20" s="7"/>
    </row>
    <row r="21" spans="1:4" ht="65.25" customHeight="1">
      <c r="A21" s="38" t="s">
        <v>26</v>
      </c>
      <c r="B21" s="38"/>
      <c r="C21" s="38"/>
      <c r="D21" s="38"/>
    </row>
    <row r="22" spans="1:4" ht="12.75" customHeight="1">
      <c r="A22" s="5"/>
      <c r="B22" s="6"/>
      <c r="C22" s="7"/>
      <c r="D22" s="17"/>
    </row>
    <row r="23" spans="1:4" ht="12.75" customHeight="1">
      <c r="A23" s="5"/>
      <c r="B23" s="6"/>
      <c r="C23" s="7"/>
      <c r="D23" s="7"/>
    </row>
    <row r="24" spans="1:4" ht="12" customHeight="1">
      <c r="A24" s="5"/>
      <c r="B24" s="16"/>
      <c r="C24" s="16"/>
      <c r="D24" s="7"/>
    </row>
    <row r="25" spans="1:4" ht="12.75" customHeight="1">
      <c r="A25" s="5"/>
      <c r="B25" s="6"/>
      <c r="C25" s="7"/>
      <c r="D25" s="16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7"/>
    </row>
    <row r="45" spans="1:4" ht="12.75" customHeight="1">
      <c r="A45" s="5"/>
      <c r="B45" s="7"/>
      <c r="C45" s="7"/>
      <c r="D45" s="8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ht="12.75">
      <c r="D52" s="7"/>
    </row>
  </sheetData>
  <sheetProtection/>
  <mergeCells count="2">
    <mergeCell ref="B2:C2"/>
    <mergeCell ref="A21:D2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A18" sqref="A18:D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4" t="s">
        <v>29</v>
      </c>
    </row>
    <row r="2" spans="2:3" ht="37.5" customHeight="1">
      <c r="B2" s="37" t="s">
        <v>28</v>
      </c>
      <c r="C2" s="37"/>
    </row>
    <row r="3" spans="1:2" ht="12.75">
      <c r="A3" s="9" t="s">
        <v>25</v>
      </c>
      <c r="B3" s="15" t="s">
        <v>30</v>
      </c>
    </row>
    <row r="4" spans="1:2" ht="12.75">
      <c r="A4" s="3" t="s">
        <v>19</v>
      </c>
      <c r="B4" t="s">
        <v>31</v>
      </c>
    </row>
    <row r="5" ht="18.75" customHeight="1">
      <c r="A5" s="3"/>
    </row>
    <row r="6" spans="1:4" s="1" customFormat="1" ht="30">
      <c r="A6" s="10" t="s">
        <v>27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9"/>
    </row>
    <row r="8" spans="1:4" ht="12.75">
      <c r="A8" s="24" t="s">
        <v>58</v>
      </c>
      <c r="B8" s="25">
        <v>11</v>
      </c>
      <c r="C8" s="30">
        <v>88.35</v>
      </c>
      <c r="D8" s="20" t="s">
        <v>57</v>
      </c>
    </row>
    <row r="9" spans="1:4" ht="12.75">
      <c r="A9" s="24" t="s">
        <v>59</v>
      </c>
      <c r="B9" s="25">
        <v>10</v>
      </c>
      <c r="C9" s="30">
        <v>80.51</v>
      </c>
      <c r="D9" s="20"/>
    </row>
    <row r="10" spans="1:4" ht="12.75">
      <c r="A10" s="24" t="s">
        <v>60</v>
      </c>
      <c r="B10" s="25">
        <v>10</v>
      </c>
      <c r="C10" s="30">
        <v>77.64</v>
      </c>
      <c r="D10" s="20"/>
    </row>
    <row r="11" spans="1:4" ht="12.75">
      <c r="A11" s="24" t="s">
        <v>61</v>
      </c>
      <c r="B11" s="25">
        <v>10</v>
      </c>
      <c r="C11" s="30">
        <v>74.4</v>
      </c>
      <c r="D11" s="20"/>
    </row>
    <row r="12" spans="1:4" ht="12.75">
      <c r="A12" s="24" t="s">
        <v>62</v>
      </c>
      <c r="B12" s="25">
        <v>9</v>
      </c>
      <c r="C12" s="30">
        <v>68.69</v>
      </c>
      <c r="D12" s="20"/>
    </row>
    <row r="13" spans="1:4" ht="12.75">
      <c r="A13" s="24" t="s">
        <v>63</v>
      </c>
      <c r="B13" s="25">
        <v>10</v>
      </c>
      <c r="C13" s="30">
        <v>68.17</v>
      </c>
      <c r="D13" s="20"/>
    </row>
    <row r="14" spans="1:4" ht="12.75">
      <c r="A14" s="24" t="s">
        <v>64</v>
      </c>
      <c r="B14" s="25">
        <v>9</v>
      </c>
      <c r="C14" s="30">
        <v>66.65</v>
      </c>
      <c r="D14" s="20"/>
    </row>
    <row r="15" spans="1:4" ht="12.75">
      <c r="A15" s="24" t="s">
        <v>65</v>
      </c>
      <c r="B15" s="25">
        <v>9</v>
      </c>
      <c r="C15" s="30">
        <v>63.4</v>
      </c>
      <c r="D15" s="20"/>
    </row>
    <row r="16" ht="12.75" customHeight="1"/>
    <row r="17" ht="12.75" customHeight="1"/>
    <row r="18" spans="1:4" ht="65.25" customHeight="1">
      <c r="A18" s="38" t="s">
        <v>26</v>
      </c>
      <c r="B18" s="38"/>
      <c r="C18" s="38"/>
      <c r="D18" s="38"/>
    </row>
    <row r="19" spans="1:4" ht="12.75" customHeight="1">
      <c r="A19" s="5"/>
      <c r="B19" s="6"/>
      <c r="C19" s="7"/>
      <c r="D19" s="17"/>
    </row>
    <row r="20" spans="1:4" ht="12.75" customHeight="1">
      <c r="A20" s="5"/>
      <c r="B20" s="6"/>
      <c r="C20" s="7"/>
      <c r="D20" s="7"/>
    </row>
    <row r="21" spans="1:4" ht="12" customHeight="1">
      <c r="A21" s="5"/>
      <c r="B21" s="16"/>
      <c r="C21" s="16"/>
      <c r="D21" s="7"/>
    </row>
    <row r="22" spans="1:4" ht="12.75" customHeight="1">
      <c r="A22" s="5"/>
      <c r="B22" s="6"/>
      <c r="C22" s="7"/>
      <c r="D22" s="16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8"/>
      <c r="D41" s="7"/>
    </row>
    <row r="42" spans="1:4" ht="12.75" customHeight="1">
      <c r="A42" s="5"/>
      <c r="B42" s="7"/>
      <c r="C42" s="7"/>
      <c r="D42" s="8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64.5" customHeight="1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ht="12.75">
      <c r="D49" s="7"/>
    </row>
  </sheetData>
  <sheetProtection/>
  <mergeCells count="2">
    <mergeCell ref="B2:C2"/>
    <mergeCell ref="A18:D18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PageLayoutView="0" workbookViewId="0" topLeftCell="A4">
      <selection activeCell="D25" sqref="D2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4" t="s">
        <v>29</v>
      </c>
    </row>
    <row r="2" spans="2:3" ht="37.5" customHeight="1">
      <c r="B2" s="37" t="s">
        <v>28</v>
      </c>
      <c r="C2" s="37"/>
    </row>
    <row r="3" spans="1:2" ht="12.75">
      <c r="A3" s="9" t="s">
        <v>25</v>
      </c>
      <c r="B3" s="15" t="s">
        <v>30</v>
      </c>
    </row>
    <row r="4" spans="1:2" ht="12.75">
      <c r="A4" s="3" t="s">
        <v>19</v>
      </c>
      <c r="B4" t="s">
        <v>31</v>
      </c>
    </row>
    <row r="5" ht="18.75" customHeight="1">
      <c r="A5" s="3"/>
    </row>
    <row r="6" spans="1:4" s="1" customFormat="1" ht="30">
      <c r="A6" s="10" t="s">
        <v>27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9"/>
    </row>
    <row r="8" spans="1:4" ht="12.75">
      <c r="A8" s="24" t="s">
        <v>66</v>
      </c>
      <c r="B8" s="25">
        <v>10</v>
      </c>
      <c r="C8" s="30">
        <v>84.53</v>
      </c>
      <c r="D8" s="20" t="s">
        <v>32</v>
      </c>
    </row>
    <row r="9" spans="1:4" ht="12.75">
      <c r="A9" s="24" t="s">
        <v>67</v>
      </c>
      <c r="B9" s="25">
        <v>10</v>
      </c>
      <c r="C9" s="30">
        <v>82.76</v>
      </c>
      <c r="D9" s="20" t="s">
        <v>33</v>
      </c>
    </row>
    <row r="10" spans="1:4" ht="12.75">
      <c r="A10" s="24" t="s">
        <v>68</v>
      </c>
      <c r="B10" s="25">
        <v>10</v>
      </c>
      <c r="C10" s="30">
        <v>82.11421199968407</v>
      </c>
      <c r="D10" s="20"/>
    </row>
    <row r="11" spans="1:4" ht="12.75">
      <c r="A11" s="24" t="s">
        <v>69</v>
      </c>
      <c r="B11" s="25">
        <v>11</v>
      </c>
      <c r="C11" s="36">
        <v>79.71</v>
      </c>
      <c r="D11" s="20"/>
    </row>
    <row r="12" spans="1:4" ht="12.75">
      <c r="A12" s="24" t="s">
        <v>70</v>
      </c>
      <c r="B12" s="25">
        <v>11</v>
      </c>
      <c r="C12" s="30">
        <v>79.17</v>
      </c>
      <c r="D12" s="20"/>
    </row>
    <row r="13" spans="1:4" ht="12.75">
      <c r="A13" s="24" t="s">
        <v>71</v>
      </c>
      <c r="B13" s="25">
        <v>9</v>
      </c>
      <c r="C13" s="30">
        <v>75.49</v>
      </c>
      <c r="D13" s="20"/>
    </row>
    <row r="14" spans="1:4" ht="12.75">
      <c r="A14" s="24" t="s">
        <v>72</v>
      </c>
      <c r="B14" s="25">
        <v>9</v>
      </c>
      <c r="C14" s="30">
        <v>74.16</v>
      </c>
      <c r="D14" s="21"/>
    </row>
    <row r="15" spans="1:4" ht="12.75">
      <c r="A15" s="24" t="s">
        <v>73</v>
      </c>
      <c r="B15" s="25">
        <v>9</v>
      </c>
      <c r="C15" s="30">
        <v>71.25</v>
      </c>
      <c r="D15" s="21"/>
    </row>
    <row r="16" spans="1:4" ht="12.75">
      <c r="A16" s="24" t="s">
        <v>74</v>
      </c>
      <c r="B16" s="25">
        <v>11</v>
      </c>
      <c r="C16" s="30">
        <v>71.2</v>
      </c>
      <c r="D16" s="21"/>
    </row>
    <row r="17" spans="1:4" ht="12.75">
      <c r="A17" s="24" t="s">
        <v>75</v>
      </c>
      <c r="B17" s="25">
        <v>9</v>
      </c>
      <c r="C17" s="30">
        <v>71.27</v>
      </c>
      <c r="D17" s="21"/>
    </row>
    <row r="18" spans="1:4" ht="12.75">
      <c r="A18" s="22" t="s">
        <v>76</v>
      </c>
      <c r="B18" s="23">
        <v>9</v>
      </c>
      <c r="C18" s="36">
        <v>70.92</v>
      </c>
      <c r="D18" s="21"/>
    </row>
    <row r="19" spans="1:4" ht="12.75">
      <c r="A19" s="24" t="s">
        <v>77</v>
      </c>
      <c r="B19" s="25">
        <v>9</v>
      </c>
      <c r="C19" s="30">
        <v>69.59</v>
      </c>
      <c r="D19" s="21"/>
    </row>
    <row r="20" spans="1:4" ht="12.75">
      <c r="A20" s="22" t="s">
        <v>78</v>
      </c>
      <c r="B20" s="23">
        <v>10</v>
      </c>
      <c r="C20" s="30">
        <v>69.13</v>
      </c>
      <c r="D20" s="21"/>
    </row>
    <row r="21" spans="1:4" ht="12.75">
      <c r="A21" s="24" t="s">
        <v>79</v>
      </c>
      <c r="B21" s="25">
        <v>11</v>
      </c>
      <c r="C21" s="30">
        <v>68.76</v>
      </c>
      <c r="D21" s="21"/>
    </row>
    <row r="22" spans="1:4" ht="12.75">
      <c r="A22" s="24" t="s">
        <v>80</v>
      </c>
      <c r="B22" s="25">
        <v>11</v>
      </c>
      <c r="C22" s="30">
        <v>67.21</v>
      </c>
      <c r="D22" s="21"/>
    </row>
    <row r="23" spans="1:4" ht="12.75">
      <c r="A23" s="24" t="s">
        <v>81</v>
      </c>
      <c r="B23" s="25">
        <v>9</v>
      </c>
      <c r="C23" s="30">
        <v>5.65</v>
      </c>
      <c r="D23" s="21"/>
    </row>
    <row r="24" spans="1:4" s="34" customFormat="1" ht="12.75">
      <c r="A24" s="17"/>
      <c r="B24" s="29"/>
      <c r="C24" s="28"/>
      <c r="D24" s="33"/>
    </row>
    <row r="25" spans="1:4" s="34" customFormat="1" ht="12.75">
      <c r="A25" s="17"/>
      <c r="B25" s="29"/>
      <c r="C25" s="28"/>
      <c r="D25" s="33"/>
    </row>
    <row r="26" spans="1:4" s="34" customFormat="1" ht="12.75">
      <c r="A26" s="17"/>
      <c r="B26" s="29"/>
      <c r="C26" s="28"/>
      <c r="D26" s="33"/>
    </row>
    <row r="27" spans="1:4" s="34" customFormat="1" ht="12.75" customHeight="1">
      <c r="A27" s="17"/>
      <c r="B27" s="27"/>
      <c r="C27" s="28"/>
      <c r="D27" s="35"/>
    </row>
    <row r="28" spans="1:4" ht="12.75" customHeight="1">
      <c r="A28" s="26"/>
      <c r="B28" s="6"/>
      <c r="C28" s="7"/>
      <c r="D28" s="7"/>
    </row>
    <row r="29" spans="1:4" ht="65.25" customHeight="1">
      <c r="A29" s="38" t="s">
        <v>26</v>
      </c>
      <c r="B29" s="38"/>
      <c r="C29" s="38"/>
      <c r="D29" s="38"/>
    </row>
    <row r="30" spans="1:4" ht="12.75" customHeight="1">
      <c r="A30" s="5"/>
      <c r="B30" s="6"/>
      <c r="C30" s="7"/>
      <c r="D30" s="17"/>
    </row>
    <row r="31" spans="1:4" ht="12.75" customHeight="1">
      <c r="A31" s="5"/>
      <c r="B31" s="6"/>
      <c r="C31" s="7"/>
      <c r="D31" s="7"/>
    </row>
    <row r="32" spans="1:4" ht="12" customHeight="1">
      <c r="A32" s="5"/>
      <c r="B32" s="16"/>
      <c r="C32" s="16"/>
      <c r="D32" s="7"/>
    </row>
    <row r="33" spans="1:4" ht="12.75" customHeight="1">
      <c r="A33" s="5"/>
      <c r="B33" s="6"/>
      <c r="C33" s="7"/>
      <c r="D33" s="16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8"/>
      <c r="D52" s="7"/>
    </row>
    <row r="53" spans="1:4" ht="12.75" customHeight="1">
      <c r="A53" s="5"/>
      <c r="B53" s="7"/>
      <c r="C53" s="7"/>
      <c r="D53" s="8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64.5" customHeight="1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ht="12.75">
      <c r="D60" s="7"/>
    </row>
  </sheetData>
  <sheetProtection/>
  <mergeCells count="2">
    <mergeCell ref="B2:C2"/>
    <mergeCell ref="A29:D29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2020-12-22T04:13:01Z</dcterms:modified>
  <cp:category/>
  <cp:version/>
  <cp:contentType/>
  <cp:contentStatus/>
</cp:coreProperties>
</file>