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<sst xmlns="http://schemas.openxmlformats.org/spreadsheetml/2006/main" count="118" uniqueCount="75">
  <si>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</si>
  <si>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</si>
  <si>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</si>
  <si>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</si>
  <si>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</si>
  <si>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</si>
  <si>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</si>
  <si>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</si>
  <si>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</si>
  <si>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</si>
  <si>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</si>
  <si>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</si>
  <si>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</si>
  <si>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</si>
  <si>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</si>
  <si>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</si>
  <si>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</si>
  <si>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</si>
  <si>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</si>
  <si>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</si>
  <si>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</si>
  <si>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</si>
  <si>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</si>
  <si>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</si>
  <si>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</si>
  <si>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</si>
  <si>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</si>
  <si>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</si>
  <si>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</si>
  <si>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</si>
  <si>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русский язык</t>
  </si>
  <si>
    <t>призер</t>
  </si>
  <si>
    <t>Дорохина Анна Александровна</t>
  </si>
  <si>
    <t>Куюмжу Дарья Дмитриевна</t>
  </si>
  <si>
    <t>Очилдиева Анастасия Хасановна</t>
  </si>
  <si>
    <t>Большова Кира Романовна</t>
  </si>
  <si>
    <t xml:space="preserve">приез </t>
  </si>
  <si>
    <t>Исаева Виктория Тимуровна</t>
  </si>
  <si>
    <t xml:space="preserve">Сумароков Ярослав Вадимович </t>
  </si>
  <si>
    <t>Диденко Роман Харлампиевич</t>
  </si>
  <si>
    <t>Засимкина Станислава Александровна</t>
  </si>
  <si>
    <t>Сурков Семен Андреевич</t>
  </si>
  <si>
    <t>Чуркин Никита Евгеньевич</t>
  </si>
  <si>
    <t>приказ</t>
  </si>
  <si>
    <t>Побединская Дарья Георгиевна</t>
  </si>
  <si>
    <t>Свиридова Екатерина Павловна</t>
  </si>
  <si>
    <t>Дубас Александра Вадимовна</t>
  </si>
  <si>
    <t>Евсегнеева Валерия Денисовна</t>
  </si>
  <si>
    <t>Серегина Ольга Николаевна</t>
  </si>
  <si>
    <t>Петрова Полина Александровна</t>
  </si>
  <si>
    <t>Павлова Феодосия Игоревна</t>
  </si>
  <si>
    <t>Никифорова Варвара Сергеевна</t>
  </si>
  <si>
    <t>Михайлова Дарья Александровна</t>
  </si>
  <si>
    <t>Салижанова Маликахон Дилмурадовна</t>
  </si>
  <si>
    <t>Рамошкина Лилия Витальевна</t>
  </si>
  <si>
    <t>Чеснова Анна Евгеньевна</t>
  </si>
  <si>
    <t>Идаятова Милана Саххат Кызы</t>
  </si>
  <si>
    <t>Кобыльчак Виктория Александровна</t>
  </si>
  <si>
    <t>Шилина Валерия Александровна</t>
  </si>
  <si>
    <t>Жеребцова Елизавета Александровна</t>
  </si>
  <si>
    <t>Болгова Евгения Максимовна</t>
  </si>
  <si>
    <t>Шальнева Ирина Борисовна</t>
  </si>
  <si>
    <t>Грачева Ксения Анатольевна</t>
  </si>
  <si>
    <t>Козик Екатерина Алексеевна</t>
  </si>
  <si>
    <t>Катаев Матвей Алексеевич</t>
  </si>
  <si>
    <t>Гасиян Виктория Нельсоновна</t>
  </si>
  <si>
    <t>победитель</t>
  </si>
  <si>
    <t>Кемпи Арина Анатольевна</t>
  </si>
  <si>
    <t>Илюшкина Вероника Андреевна</t>
  </si>
  <si>
    <t>Белоконь Юлия Владимировна</t>
  </si>
  <si>
    <t>Судакова Влада Владимировна</t>
  </si>
  <si>
    <t>Мусинов Вячеслав Артемович</t>
  </si>
  <si>
    <t>Сидорко Данил Николаевич</t>
  </si>
  <si>
    <t>Орлова Софья Николаевна</t>
  </si>
  <si>
    <t xml:space="preserve">Ельченинова Анастасия Геннадьевна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</si>
</sst>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wrapText="1"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7" sqref="A7:A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2" t="s">
        <v>32</v>
      </c>
      <c r="B7" s="23">
        <v>7</v>
      </c>
      <c r="C7" s="23">
        <v>47</v>
      </c>
      <c r="D7" s="24" t="s">
        <v>31</v>
      </c>
    </row>
    <row r="8" spans="1:4" ht="12.75">
      <c r="A8" s="22" t="s">
        <v>33</v>
      </c>
      <c r="B8" s="23">
        <v>7</v>
      </c>
      <c r="C8" s="23">
        <v>37</v>
      </c>
      <c r="D8" s="25"/>
    </row>
    <row r="9" spans="1:4" ht="12.75">
      <c r="A9" s="22" t="s">
        <v>34</v>
      </c>
      <c r="B9" s="23">
        <v>7</v>
      </c>
      <c r="C9" s="23">
        <v>20</v>
      </c>
      <c r="D9" s="25"/>
    </row>
    <row r="10" spans="1:4" ht="12.75">
      <c r="A10" s="22" t="s">
        <v>35</v>
      </c>
      <c r="B10" s="23">
        <v>7</v>
      </c>
      <c r="C10" s="23">
        <v>17</v>
      </c>
      <c r="D10" s="25"/>
    </row>
    <row r="11" spans="1:4" ht="15">
      <c r="A11" s="19"/>
      <c r="B11" s="20"/>
      <c r="C11" s="20"/>
      <c r="D11" s="21"/>
    </row>
    <row r="12" spans="1:4" ht="15">
      <c r="A12" s="19"/>
      <c r="B12" s="20"/>
      <c r="C12" s="20"/>
      <c r="D12" s="21"/>
    </row>
    <row r="13" spans="1:4" ht="12.75" customHeight="1">
      <c r="A13" s="5"/>
      <c r="B13" s="6"/>
      <c r="C13" s="7"/>
      <c r="D13" s="7"/>
    </row>
    <row r="14" spans="1:4" ht="54" customHeight="1">
      <c r="A14" s="17" t="s">
        <v>28</v>
      </c>
      <c r="B14" s="17"/>
      <c r="C14" s="17"/>
      <c r="D14" s="1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16"/>
      <c r="C17" s="16"/>
      <c r="D17" s="1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409.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3">
    <mergeCell ref="B1:C1"/>
    <mergeCell ref="A14:D14"/>
    <mergeCell ref="B17:D17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7" sqref="A7:A12"/>
    </sheetView>
  </sheetViews>
  <sheetFormatPr defaultColWidth="9.00390625" defaultRowHeight="12.75"/>
  <cols>
    <col min="1" max="1" width="37.00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2" t="s">
        <v>37</v>
      </c>
      <c r="B7" s="23">
        <v>8</v>
      </c>
      <c r="C7" s="23">
        <v>48</v>
      </c>
      <c r="D7" s="24" t="s">
        <v>36</v>
      </c>
    </row>
    <row r="8" spans="1:4" ht="12.75">
      <c r="A8" s="22" t="s">
        <v>38</v>
      </c>
      <c r="B8" s="23">
        <v>8</v>
      </c>
      <c r="C8" s="23">
        <v>40</v>
      </c>
      <c r="D8" s="25"/>
    </row>
    <row r="9" spans="1:4" ht="12.75">
      <c r="A9" s="22" t="s">
        <v>39</v>
      </c>
      <c r="B9" s="23">
        <v>8</v>
      </c>
      <c r="C9" s="23">
        <v>30</v>
      </c>
      <c r="D9" s="25"/>
    </row>
    <row r="10" spans="1:4" ht="12.75" customHeight="1">
      <c r="A10" s="22" t="s">
        <v>40</v>
      </c>
      <c r="B10" s="23">
        <v>8</v>
      </c>
      <c r="C10" s="23">
        <v>30</v>
      </c>
      <c r="D10" s="25"/>
    </row>
    <row r="11" spans="1:4" ht="12.75">
      <c r="A11" s="22" t="s">
        <v>41</v>
      </c>
      <c r="B11" s="23">
        <v>8</v>
      </c>
      <c r="C11" s="26">
        <v>29</v>
      </c>
      <c r="D11" s="25"/>
    </row>
    <row r="12" spans="1:4" ht="12.75">
      <c r="A12" s="22" t="s">
        <v>42</v>
      </c>
      <c r="B12" s="23">
        <v>8</v>
      </c>
      <c r="C12" s="23">
        <v>18</v>
      </c>
      <c r="D12" s="25"/>
    </row>
    <row r="13" spans="1:4" ht="15">
      <c r="A13" s="19"/>
      <c r="B13" s="20"/>
      <c r="C13" s="20"/>
      <c r="D13" s="21"/>
    </row>
    <row r="14" spans="1:4" ht="12.75" customHeight="1">
      <c r="A14" s="5"/>
      <c r="B14" s="6"/>
      <c r="C14" s="7"/>
      <c r="D14" s="7"/>
    </row>
    <row r="15" spans="1:4" ht="54" customHeight="1">
      <c r="A15" s="17" t="s">
        <v>28</v>
      </c>
      <c r="B15" s="17"/>
      <c r="C15" s="17"/>
      <c r="D15" s="17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16"/>
      <c r="C18" s="16"/>
      <c r="D18" s="16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3">
    <mergeCell ref="B1:C1"/>
    <mergeCell ref="A15:D15"/>
    <mergeCell ref="B18:D18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A7" sqref="A7:A19"/>
    </sheetView>
  </sheetViews>
  <sheetFormatPr defaultColWidth="9.00390625" defaultRowHeight="12.75"/>
  <cols>
    <col min="1" max="1" width="36.8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2" t="s">
        <v>44</v>
      </c>
      <c r="B7" s="23">
        <v>9</v>
      </c>
      <c r="C7" s="23">
        <v>48</v>
      </c>
      <c r="D7" s="24" t="s">
        <v>43</v>
      </c>
    </row>
    <row r="8" spans="1:4" ht="12.75">
      <c r="A8" s="22" t="s">
        <v>45</v>
      </c>
      <c r="B8" s="23">
        <v>9</v>
      </c>
      <c r="C8" s="23">
        <v>44</v>
      </c>
      <c r="D8" s="24" t="s">
        <v>43</v>
      </c>
    </row>
    <row r="9" spans="1:4" ht="12.75">
      <c r="A9" s="22" t="s">
        <v>46</v>
      </c>
      <c r="B9" s="23">
        <v>9</v>
      </c>
      <c r="C9" s="23">
        <v>41</v>
      </c>
      <c r="D9" s="24"/>
    </row>
    <row r="10" spans="1:4" ht="12.75">
      <c r="A10" s="22" t="s">
        <v>47</v>
      </c>
      <c r="B10" s="23">
        <v>9</v>
      </c>
      <c r="C10" s="23">
        <v>40</v>
      </c>
      <c r="D10" s="24"/>
    </row>
    <row r="11" spans="1:4" ht="12.75">
      <c r="A11" s="22" t="s">
        <v>48</v>
      </c>
      <c r="B11" s="23">
        <v>9</v>
      </c>
      <c r="C11" s="23">
        <v>38</v>
      </c>
      <c r="D11" s="24"/>
    </row>
    <row r="12" spans="1:4" ht="12.75">
      <c r="A12" s="22" t="s">
        <v>49</v>
      </c>
      <c r="B12" s="23">
        <v>9</v>
      </c>
      <c r="C12" s="23">
        <v>37</v>
      </c>
      <c r="D12" s="24"/>
    </row>
    <row r="13" spans="1:4" ht="12.75">
      <c r="A13" s="22" t="s">
        <v>50</v>
      </c>
      <c r="B13" s="23">
        <v>9</v>
      </c>
      <c r="C13" s="23">
        <v>34</v>
      </c>
      <c r="D13" s="24"/>
    </row>
    <row r="14" spans="1:4" ht="12.75">
      <c r="A14" s="22" t="s">
        <v>51</v>
      </c>
      <c r="B14" s="23">
        <v>9</v>
      </c>
      <c r="C14" s="23">
        <v>29</v>
      </c>
      <c r="D14" s="24"/>
    </row>
    <row r="15" spans="1:4" ht="12.75">
      <c r="A15" s="22" t="s">
        <v>52</v>
      </c>
      <c r="B15" s="23">
        <v>9</v>
      </c>
      <c r="C15" s="23">
        <v>27</v>
      </c>
      <c r="D15" s="24"/>
    </row>
    <row r="16" spans="1:4" ht="12.75" customHeight="1">
      <c r="A16" s="22" t="s">
        <v>53</v>
      </c>
      <c r="B16" s="23">
        <v>9</v>
      </c>
      <c r="C16" s="23">
        <v>26</v>
      </c>
      <c r="D16" s="24"/>
    </row>
    <row r="17" spans="1:4" ht="12.75">
      <c r="A17" s="22" t="s">
        <v>54</v>
      </c>
      <c r="B17" s="23">
        <v>9</v>
      </c>
      <c r="C17" s="23">
        <v>25</v>
      </c>
      <c r="D17" s="24"/>
    </row>
    <row r="18" spans="1:4" ht="12.75">
      <c r="A18" s="22" t="s">
        <v>55</v>
      </c>
      <c r="B18" s="23">
        <v>9</v>
      </c>
      <c r="C18" s="23">
        <v>22</v>
      </c>
      <c r="D18" s="24"/>
    </row>
    <row r="19" spans="1:4" ht="13.5" customHeight="1">
      <c r="A19" s="22" t="s">
        <v>56</v>
      </c>
      <c r="B19" s="23">
        <v>9</v>
      </c>
      <c r="C19" s="23">
        <v>16</v>
      </c>
      <c r="D19" s="27"/>
    </row>
    <row r="20" spans="1:4" ht="13.5" customHeight="1">
      <c r="A20" s="28"/>
      <c r="B20" s="29"/>
      <c r="C20" s="29"/>
      <c r="D20" s="30"/>
    </row>
    <row r="21" spans="1:4" ht="12.75" customHeight="1">
      <c r="A21" s="5"/>
      <c r="B21" s="6"/>
      <c r="C21" s="7"/>
      <c r="D21" s="7"/>
    </row>
    <row r="22" spans="1:4" ht="54" customHeight="1">
      <c r="A22" s="17" t="s">
        <v>28</v>
      </c>
      <c r="B22" s="17"/>
      <c r="C22" s="17"/>
      <c r="D22" s="17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6"/>
      <c r="C24" s="7"/>
      <c r="D24" s="7"/>
    </row>
    <row r="25" spans="1:4" ht="27.75" customHeight="1">
      <c r="A25" s="5"/>
      <c r="B25" s="16"/>
      <c r="C25" s="16"/>
      <c r="D25" s="16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8"/>
      <c r="D45" s="8"/>
    </row>
    <row r="46" spans="1:4" ht="12.7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64.5" customHeight="1">
      <c r="A51" s="5"/>
      <c r="B51" s="7"/>
      <c r="C51" s="7"/>
      <c r="D51" s="7"/>
    </row>
    <row r="52" spans="1:4" ht="12.75">
      <c r="A52" s="5"/>
      <c r="B52" s="7"/>
      <c r="C52" s="7"/>
      <c r="D52" s="7"/>
    </row>
  </sheetData>
  <sheetProtection/>
  <mergeCells count="3">
    <mergeCell ref="B1:C1"/>
    <mergeCell ref="A22:D22"/>
    <mergeCell ref="B25:D25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A7" sqref="A7:A15"/>
    </sheetView>
  </sheetViews>
  <sheetFormatPr defaultColWidth="9.00390625" defaultRowHeight="12.75"/>
  <cols>
    <col min="1" max="1" width="36.25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5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2" t="s">
        <v>57</v>
      </c>
      <c r="B7" s="23">
        <v>10</v>
      </c>
      <c r="C7" s="23">
        <v>44</v>
      </c>
      <c r="D7" s="24" t="s">
        <v>31</v>
      </c>
    </row>
    <row r="8" spans="1:4" ht="12.75">
      <c r="A8" s="22" t="s">
        <v>58</v>
      </c>
      <c r="B8" s="23">
        <v>10</v>
      </c>
      <c r="C8" s="23">
        <v>39</v>
      </c>
      <c r="D8" s="25"/>
    </row>
    <row r="9" spans="1:4" ht="12" customHeight="1">
      <c r="A9" s="22" t="s">
        <v>59</v>
      </c>
      <c r="B9" s="23">
        <v>10</v>
      </c>
      <c r="C9" s="23">
        <v>31</v>
      </c>
      <c r="D9" s="25"/>
    </row>
    <row r="10" spans="1:4" ht="12.75">
      <c r="A10" s="22" t="s">
        <v>60</v>
      </c>
      <c r="B10" s="23">
        <v>10</v>
      </c>
      <c r="C10" s="23">
        <v>29</v>
      </c>
      <c r="D10" s="25"/>
    </row>
    <row r="11" spans="1:4" ht="12.75">
      <c r="A11" s="22" t="s">
        <v>61</v>
      </c>
      <c r="B11" s="23">
        <v>10</v>
      </c>
      <c r="C11" s="23">
        <v>26</v>
      </c>
      <c r="D11" s="25"/>
    </row>
    <row r="12" spans="1:4" ht="12.75">
      <c r="A12" s="22" t="s">
        <v>62</v>
      </c>
      <c r="B12" s="23">
        <v>10</v>
      </c>
      <c r="C12" s="23">
        <v>25</v>
      </c>
      <c r="D12" s="25"/>
    </row>
    <row r="13" spans="1:4" ht="12.75">
      <c r="A13" s="22" t="s">
        <v>63</v>
      </c>
      <c r="B13" s="23">
        <v>10</v>
      </c>
      <c r="C13" s="23">
        <v>24</v>
      </c>
      <c r="D13" s="25"/>
    </row>
    <row r="14" spans="1:4" ht="12.75">
      <c r="A14" s="22" t="s">
        <v>64</v>
      </c>
      <c r="B14" s="23">
        <v>10</v>
      </c>
      <c r="C14" s="23">
        <v>22</v>
      </c>
      <c r="D14" s="25"/>
    </row>
    <row r="15" spans="1:4" ht="12.75">
      <c r="A15" s="22" t="s">
        <v>65</v>
      </c>
      <c r="B15" s="23">
        <v>10</v>
      </c>
      <c r="C15" s="23">
        <v>21</v>
      </c>
      <c r="D15" s="25"/>
    </row>
    <row r="16" spans="1:4" ht="15">
      <c r="A16" s="19"/>
      <c r="B16" s="21"/>
      <c r="C16" s="21"/>
      <c r="D16" s="21"/>
    </row>
    <row r="17" spans="1:4" ht="15">
      <c r="A17" s="19"/>
      <c r="B17" s="21"/>
      <c r="C17" s="21"/>
      <c r="D17" s="21"/>
    </row>
    <row r="18" spans="1:4" ht="12.75" customHeight="1">
      <c r="A18" s="5"/>
      <c r="B18" s="6"/>
      <c r="C18" s="7"/>
      <c r="D18" s="7"/>
    </row>
    <row r="19" spans="1:4" ht="54" customHeight="1">
      <c r="A19" s="17" t="s">
        <v>28</v>
      </c>
      <c r="B19" s="17"/>
      <c r="C19" s="17"/>
      <c r="D19" s="17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27.75" customHeight="1">
      <c r="A22" s="5"/>
      <c r="B22" s="16"/>
      <c r="C22" s="16"/>
      <c r="D22" s="16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3">
    <mergeCell ref="B1:C1"/>
    <mergeCell ref="A19:D19"/>
    <mergeCell ref="B22:D22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7" sqref="A7:A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8" t="s">
        <v>27</v>
      </c>
      <c r="C1" s="18"/>
    </row>
    <row r="2" spans="1:2" ht="12.75">
      <c r="A2" s="9" t="s">
        <v>25</v>
      </c>
      <c r="B2" s="10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1" t="s">
        <v>26</v>
      </c>
      <c r="B5" s="12" t="s">
        <v>22</v>
      </c>
      <c r="C5" s="13" t="s">
        <v>24</v>
      </c>
      <c r="D5" s="15" t="s">
        <v>23</v>
      </c>
    </row>
    <row r="6" spans="2:4" ht="12.75" hidden="1">
      <c r="B6" s="4"/>
      <c r="D6" s="14"/>
    </row>
    <row r="7" spans="1:4" ht="12.75">
      <c r="A7" s="22" t="s">
        <v>67</v>
      </c>
      <c r="B7" s="23">
        <v>11</v>
      </c>
      <c r="C7" s="23">
        <v>50</v>
      </c>
      <c r="D7" s="24" t="s">
        <v>66</v>
      </c>
    </row>
    <row r="8" spans="1:4" ht="12.75">
      <c r="A8" s="22" t="s">
        <v>68</v>
      </c>
      <c r="B8" s="23">
        <v>11</v>
      </c>
      <c r="C8" s="23">
        <v>48</v>
      </c>
      <c r="D8" s="24"/>
    </row>
    <row r="9" spans="1:4" ht="12.75">
      <c r="A9" s="22" t="s">
        <v>69</v>
      </c>
      <c r="B9" s="23">
        <v>11</v>
      </c>
      <c r="C9" s="23">
        <v>45</v>
      </c>
      <c r="D9" s="24"/>
    </row>
    <row r="10" spans="1:4" ht="12.75">
      <c r="A10" s="22" t="s">
        <v>70</v>
      </c>
      <c r="B10" s="23">
        <v>11</v>
      </c>
      <c r="C10" s="23">
        <v>44</v>
      </c>
      <c r="D10" s="24"/>
    </row>
    <row r="11" spans="1:4" ht="12.75">
      <c r="A11" s="22" t="s">
        <v>71</v>
      </c>
      <c r="B11" s="23">
        <v>11</v>
      </c>
      <c r="C11" s="23">
        <v>42</v>
      </c>
      <c r="D11" s="24"/>
    </row>
    <row r="12" spans="1:4" ht="12.75">
      <c r="A12" s="22" t="s">
        <v>72</v>
      </c>
      <c r="B12" s="23">
        <v>11</v>
      </c>
      <c r="C12" s="23">
        <v>40</v>
      </c>
      <c r="D12" s="24"/>
    </row>
    <row r="13" spans="1:4" ht="12.75">
      <c r="A13" s="22" t="s">
        <v>73</v>
      </c>
      <c r="B13" s="23">
        <v>11</v>
      </c>
      <c r="C13" s="23">
        <v>32</v>
      </c>
      <c r="D13" s="24"/>
    </row>
    <row r="14" spans="1:4" ht="12.75">
      <c r="A14" s="22" t="s">
        <v>74</v>
      </c>
      <c r="B14" s="23">
        <v>11</v>
      </c>
      <c r="C14" s="23">
        <v>23</v>
      </c>
      <c r="D14" s="24"/>
    </row>
    <row r="15" spans="1:4" ht="15">
      <c r="A15" s="19"/>
      <c r="B15" s="21"/>
      <c r="C15" s="21"/>
      <c r="D15" s="21"/>
    </row>
    <row r="16" spans="1:4" ht="15">
      <c r="A16" s="19"/>
      <c r="B16" s="21"/>
      <c r="C16" s="21"/>
      <c r="D16" s="21"/>
    </row>
    <row r="17" spans="1:4" ht="12.75" customHeight="1">
      <c r="A17" s="5"/>
      <c r="B17" s="6"/>
      <c r="C17" s="7"/>
      <c r="D17" s="7"/>
    </row>
    <row r="18" spans="1:4" ht="54" customHeight="1">
      <c r="A18" s="17" t="s">
        <v>28</v>
      </c>
      <c r="B18" s="17"/>
      <c r="C18" s="17"/>
      <c r="D18" s="17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27.75" customHeight="1">
      <c r="A21" s="5"/>
      <c r="B21" s="16"/>
      <c r="C21" s="16"/>
      <c r="D21" s="16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8"/>
      <c r="D41" s="8"/>
    </row>
    <row r="42" spans="1:4" ht="12.7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64.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</sheetData>
  <sheetProtection/>
  <mergeCells count="3">
    <mergeCell ref="B21:D21"/>
    <mergeCell ref="A18:D18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2021-12-02T12:31:35Z</dcterms:modified>
  <cp:category/>
  <cp:version/>
  <cp:contentType/>
  <cp:contentStatus/>
</cp:coreProperties>
</file>